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воначальный" sheetId="1" r:id="rId1"/>
  </sheets>
  <definedNames>
    <definedName name="_xlnm.Print_Titles" localSheetId="0">('первоначальный'!$A:$B,'первоначальный'!$12:$14)</definedName>
    <definedName name="Excel_BuiltIn_Print_Titles" localSheetId="0">('первоначальный'!$A:$B,'первоначальный'!$12:$14)</definedName>
  </definedNames>
  <calcPr fullCalcOnLoad="1"/>
</workbook>
</file>

<file path=xl/sharedStrings.xml><?xml version="1.0" encoding="utf-8"?>
<sst xmlns="http://schemas.openxmlformats.org/spreadsheetml/2006/main" count="121" uniqueCount="106">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</sst>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horizontal="center"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Q2" sqref="Q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75390625" style="0" customWidth="1"/>
    <col min="7" max="8" width="11.5039062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75390625" style="0" customWidth="1"/>
    <col min="18" max="18" width="10.00390625" style="0" customWidth="1"/>
    <col min="19" max="19" width="11.50390625" style="0" customWidth="1"/>
    <col min="20" max="20" width="10.625" style="0" customWidth="1"/>
    <col min="21" max="21" width="10.50390625" style="0" customWidth="1"/>
    <col min="22" max="22" width="11.5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2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3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4</v>
      </c>
      <c r="B12" s="10" t="s">
        <v>5</v>
      </c>
      <c r="C12" s="10" t="s">
        <v>6</v>
      </c>
      <c r="D12" s="10" t="s">
        <v>7</v>
      </c>
      <c r="E12" s="10" t="s">
        <v>8</v>
      </c>
      <c r="F12" s="10"/>
      <c r="G12" s="10"/>
      <c r="H12" s="10" t="s">
        <v>9</v>
      </c>
      <c r="I12" s="10" t="s">
        <v>10</v>
      </c>
      <c r="J12" s="10"/>
      <c r="K12" s="10"/>
      <c r="L12" s="10" t="s">
        <v>11</v>
      </c>
      <c r="M12" s="10" t="s">
        <v>12</v>
      </c>
      <c r="N12" s="10"/>
      <c r="O12" s="10"/>
      <c r="P12" s="10"/>
      <c r="Q12" s="10" t="s">
        <v>13</v>
      </c>
      <c r="R12" s="10" t="s">
        <v>14</v>
      </c>
      <c r="S12" s="10"/>
      <c r="T12" s="10"/>
      <c r="U12" s="10" t="s">
        <v>15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16</v>
      </c>
      <c r="F14" s="13" t="s">
        <v>17</v>
      </c>
      <c r="G14" s="13" t="s">
        <v>18</v>
      </c>
      <c r="H14" s="10"/>
      <c r="I14" s="13" t="s">
        <v>19</v>
      </c>
      <c r="J14" s="13" t="s">
        <v>20</v>
      </c>
      <c r="K14" s="13" t="s">
        <v>21</v>
      </c>
      <c r="L14" s="10"/>
      <c r="M14" s="13" t="s">
        <v>22</v>
      </c>
      <c r="N14" s="13" t="s">
        <v>23</v>
      </c>
      <c r="O14" s="13" t="s">
        <v>24</v>
      </c>
      <c r="P14" s="13"/>
      <c r="Q14" s="10"/>
      <c r="R14" s="13" t="s">
        <v>25</v>
      </c>
      <c r="S14" s="13" t="s">
        <v>26</v>
      </c>
      <c r="T14" s="13" t="s">
        <v>27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28</v>
      </c>
      <c r="B15" s="14" t="s">
        <v>29</v>
      </c>
      <c r="C15" s="14" t="s">
        <v>30</v>
      </c>
      <c r="D15" s="14">
        <v>4</v>
      </c>
      <c r="E15" s="14" t="s">
        <v>31</v>
      </c>
      <c r="F15" s="14" t="s">
        <v>32</v>
      </c>
      <c r="G15" s="14" t="s">
        <v>33</v>
      </c>
      <c r="H15" s="14" t="s">
        <v>34</v>
      </c>
      <c r="I15" s="14" t="s">
        <v>35</v>
      </c>
      <c r="J15" s="14" t="s">
        <v>36</v>
      </c>
      <c r="K15" s="14" t="s">
        <v>37</v>
      </c>
      <c r="L15" s="14" t="s">
        <v>38</v>
      </c>
      <c r="M15" s="14" t="s">
        <v>39</v>
      </c>
      <c r="N15" s="14" t="s">
        <v>40</v>
      </c>
      <c r="O15" s="14" t="s">
        <v>41</v>
      </c>
      <c r="P15" s="14"/>
      <c r="Q15" s="14" t="s">
        <v>42</v>
      </c>
      <c r="R15" s="14" t="s">
        <v>43</v>
      </c>
      <c r="S15" s="14" t="s">
        <v>44</v>
      </c>
      <c r="T15" s="14" t="s">
        <v>45</v>
      </c>
      <c r="U15" s="14" t="s">
        <v>46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47</v>
      </c>
      <c r="B16" s="16" t="s">
        <v>48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49</v>
      </c>
      <c r="B17" s="21" t="s">
        <v>50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51</v>
      </c>
      <c r="B18" s="16" t="s">
        <v>52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53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54</v>
      </c>
      <c r="B20" s="21" t="s">
        <v>55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56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57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58</v>
      </c>
      <c r="B23" s="21" t="s">
        <v>59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56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57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60</v>
      </c>
      <c r="B26" s="16" t="s">
        <v>61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53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62</v>
      </c>
      <c r="B28" s="21" t="s">
        <v>63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56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64</v>
      </c>
      <c r="B30" s="21" t="s">
        <v>65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56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66</v>
      </c>
      <c r="B32" s="21" t="s">
        <v>67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56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68</v>
      </c>
      <c r="B34" s="21" t="s">
        <v>69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56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70</v>
      </c>
      <c r="B36" s="21" t="s">
        <v>71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56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72</v>
      </c>
      <c r="B38" s="16" t="s">
        <v>73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74</v>
      </c>
      <c r="B39" s="16" t="s">
        <v>75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56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57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76</v>
      </c>
      <c r="B42" s="16" t="s">
        <v>77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53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57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56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78</v>
      </c>
      <c r="B46" s="21" t="s">
        <v>79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80</v>
      </c>
      <c r="B47" s="21" t="s">
        <v>81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82</v>
      </c>
      <c r="B48" s="21" t="s">
        <v>83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84</v>
      </c>
      <c r="B49" s="16" t="s">
        <v>85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56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53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86</v>
      </c>
      <c r="B52" s="21" t="s">
        <v>87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88</v>
      </c>
      <c r="B53" s="21" t="s">
        <v>89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90</v>
      </c>
      <c r="B54" s="16" t="s">
        <v>91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92</v>
      </c>
      <c r="B55" s="16" t="s">
        <v>93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94</v>
      </c>
      <c r="B56" s="16" t="s">
        <v>95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96</v>
      </c>
      <c r="B57" s="16" t="s">
        <v>97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98</v>
      </c>
      <c r="B58" s="16" t="s">
        <v>99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100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101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6"/>
      <c r="C62" s="46"/>
      <c r="D62" s="47" t="s">
        <v>102</v>
      </c>
      <c r="E62" s="42"/>
      <c r="F62" s="42"/>
      <c r="G62" s="42"/>
      <c r="H62" s="42"/>
      <c r="I62" s="42"/>
      <c r="J62" s="43" t="s">
        <v>103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104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105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2019-12-26T07:05:10Z</cp:lastPrinted>
  <dcterms:created xsi:type="dcterms:W3CDTF">2011-02-18T08:58:48Z</dcterms:created>
  <dcterms:modified xsi:type="dcterms:W3CDTF">2020-01-17T12:30:56Z</dcterms:modified>
  <cp:category/>
  <cp:version/>
  <cp:contentType/>
  <cp:contentStatus/>
  <cp:revision>48</cp:revision>
</cp:coreProperties>
</file>